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</sheets>
  <definedNames>
    <definedName name="_xlnm._FilterDatabase" localSheetId="0" hidden="1">'Reporte de Formatos'!$A$7:$L$7</definedName>
  </definedNames>
  <calcPr calcId="0"/>
</workbook>
</file>

<file path=xl/sharedStrings.xml><?xml version="1.0" encoding="utf-8"?>
<sst xmlns="http://schemas.openxmlformats.org/spreadsheetml/2006/main" count="179" uniqueCount="96">
  <si>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</si>
  <si>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</si>
  <si>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</si>
  <si>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</si>
  <si>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</si>
  <si>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</si>
  <si>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</si>
  <si>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</si>
  <si>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</si>
  <si>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</si>
  <si>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</si>
  <si>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</si>
  <si>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</si>
  <si>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</si>
  <si>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</si>
  <si>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</si>
  <si>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</si>
  <si>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</si>
  <si>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</si>
  <si>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</si>
  <si>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</si>
  <si>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</si>
  <si>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</si>
  <si>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</si>
  <si>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</si>
  <si>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</si>
  <si>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</si>
  <si>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</si>
  <si>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</si>
  <si>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</si>
  <si>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</si>
  <si>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</si>
  <si>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</si>
  <si>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</si>
  <si>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</si>
  <si>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</si>
  <si>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</si>
  <si>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</si>
  <si>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RECS. MATS. Y SERVS. GRALS.</t>
  </si>
  <si>
    <t>NO EXISTE NOTA ACLARATORIA</t>
  </si>
  <si>
    <t>ELABORADO POR EL PERSONAL DE LA D.P.C.E.</t>
  </si>
  <si>
    <t>Por necesidad del área</t>
  </si>
  <si>
    <t>002-131-232-004</t>
  </si>
  <si>
    <t>SACAPUNTAS ELECTRICO ELECTRICO VERICAL S/S</t>
  </si>
  <si>
    <t>001-100-358-005</t>
  </si>
  <si>
    <t>001-100-358-004</t>
  </si>
  <si>
    <t>SWITCH 16 PUERTOS  10/100/1000, NO ADM  S. 222C9N9000585</t>
  </si>
  <si>
    <t>SWITCH 16 PUERTOS  10/100/1000, NO ADM  S.2233590001931</t>
  </si>
  <si>
    <t>008-136-476-001</t>
  </si>
  <si>
    <t>MINI ESMERIL DE 4-1/2" 7,5 AMPS (115 MM) SMALL ANGLE GRINDER S. C27DL223903436</t>
  </si>
  <si>
    <t>004-035-450-014</t>
  </si>
  <si>
    <t>DISCO DURO DE ESTADO SOLIDO 1TB NVME S. ASAD43271400407</t>
  </si>
  <si>
    <t>001-048-329-007</t>
  </si>
  <si>
    <t>ROUTER  INALAMBRICO S. 2234030000705</t>
  </si>
  <si>
    <t>001-048-329-008</t>
  </si>
  <si>
    <t>ROUTER  INALAMBRICO S. 2234030005511</t>
  </si>
  <si>
    <t>COMBO ROTOMARTILLO Y PISTOLA DE IMPM18 2 TOOL COMBO KIT, ENSAMBLE DE 2 OUTILS  TALADRO F25DF224001630-PISTOLA F26DF224001630</t>
  </si>
  <si>
    <t>008-136-477-001</t>
  </si>
  <si>
    <t>004-035-344-034</t>
  </si>
  <si>
    <t>DISCO DURO INTERNO 480 GB [ASU630SS-480-GQ-R] 2.5"  SATA 6GB/S S.2N1529AQBSC7</t>
  </si>
  <si>
    <t>004-035-344-035</t>
  </si>
  <si>
    <t>DISCO DURO INTERNO 480 GB [ASU630SS-480-GQ-R] 2.5"  SATA 6GB/S S. 2N1529AACBEU</t>
  </si>
  <si>
    <t>004-035-344-036</t>
  </si>
  <si>
    <t>004-035-344-038</t>
  </si>
  <si>
    <t>004-035-344-039</t>
  </si>
  <si>
    <t>004-035-344-040</t>
  </si>
  <si>
    <t>DISCO DURO INTERNO 480 GB [ASU630SS-480-GQ-R] 2.5"  SATA 6GB/S S. 2N152912JHHA</t>
  </si>
  <si>
    <t>DISCO DURO INTERNO 480 GB [ASU630SS-480-GQ-R] 2.5"  SATA 6GB/S S. 2N202L1NDEUY</t>
  </si>
  <si>
    <t>DISCO DURO INTERNO 480 GB [ASU630SS-480-GQ-R] 2.5"  SATA 6GB/S S. 2N202LANEGHF</t>
  </si>
  <si>
    <t>DISCO DURO INTERNO 480 GB [ASU630SS-480-GQ-R] 2.5"  SATA 6GB/S S. 2N152L12KCAH</t>
  </si>
  <si>
    <t>005-134-116-008</t>
  </si>
  <si>
    <t>TELEFONO DECT  CON PANTALLA LCD DE 18"</t>
  </si>
  <si>
    <t>MONITOR P24V, 23.8",1920X 1080 PIXELES</t>
  </si>
  <si>
    <t>001-119-377-021</t>
  </si>
  <si>
    <t>CPU INTEL CORE 15-10500, 8GB, 512GB SSD, WINDOWS 11PRO S. MXL312401X</t>
  </si>
  <si>
    <t>001-014-159-047</t>
  </si>
  <si>
    <t>001-008-474-005</t>
  </si>
  <si>
    <t>EXTENSION REGULADOR 425M-LM,425 VA,255W S.9B2235A26284</t>
  </si>
  <si>
    <t>EXTENSION REGULADOR 425M-LM,425 VA,255W S.9B2235A26283</t>
  </si>
  <si>
    <t>EXTENSION REGULADOR 425M-LM,425 VA,255W S. 9B2311A24767</t>
  </si>
  <si>
    <t>EXTENSION REGULADOR 425M-LM,425 VA,255W S. 9B2311A24831</t>
  </si>
  <si>
    <t>EXTENSION REGULADOR 425M-LM,425 VA,255W S. 9B2311A24811</t>
  </si>
  <si>
    <t>001-008-237-053</t>
  </si>
  <si>
    <t>001-008-474-006</t>
  </si>
  <si>
    <t>001-008-474-007</t>
  </si>
  <si>
    <t>001-008-474-008</t>
  </si>
  <si>
    <t>001-122-380-025</t>
  </si>
  <si>
    <t>CAMARA DE VIDEO VIGILANCIA EXTERIOR 1080P (2MP) S.8E01847PBVD9E3F</t>
  </si>
  <si>
    <t>001-122-380-026</t>
  </si>
  <si>
    <t>CAMARA DE VIDEO VIGILANCIA EXTERIOR 1080P (2MP) S.8E01847PBV66273</t>
  </si>
  <si>
    <t>004-035-344-041</t>
  </si>
  <si>
    <t>004-000-344-001</t>
  </si>
  <si>
    <t>DISCO DURO INTERNO RED PLUS 12TB 3.5 SATA3 S.D7GGY2LN</t>
  </si>
  <si>
    <t>DISCO DURO INTERNO RED PLUS 12TB 3.5 SATA3 S.D7GGZDZN</t>
  </si>
  <si>
    <t>VENTILADOR DE PARED  MARCA NAVIA S. 23CM1960612</t>
  </si>
  <si>
    <t>002-131-141-011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</si>
</sst>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" fontId="2" fillId="3" borderId="1" xfId="0" applyNumberFormat="1" applyFont="1" applyFill="1" applyBorder="1" applyAlignment="1">
      <alignment horizontal="right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4" fontId="3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G2" zoomScaleNormal="100" zoomScaleSheetLayoutView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140625" style="14" customWidth="1"/>
    <col min="5" max="5" width="26" style="13" customWidth="1"/>
    <col min="6" max="6" width="12.42578125" bestFit="1" customWidth="1"/>
    <col min="7" max="7" width="21.7109375" customWidth="1"/>
    <col min="8" max="8" width="29.5703125" style="8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2.140625" customWidth="1"/>
  </cols>
  <sheetData>
    <row r="1" spans="1:12" ht="80.25" customHeight="1" x14ac:dyDescent="0.25">
      <c r="A1" t="s">
        <v>0</v>
      </c>
    </row>
    <row r="2" spans="1:12" x14ac:dyDescent="0.25">
      <c r="A2" s="2" t="s">
        <v>1</v>
      </c>
      <c r="D2" s="15" t="s">
        <v>2</v>
      </c>
      <c r="G2" s="2" t="s">
        <v>3</v>
      </c>
      <c r="H2" s="9"/>
    </row>
    <row r="3" spans="1:12" x14ac:dyDescent="0.25">
      <c r="A3" s="3" t="s">
        <v>4</v>
      </c>
      <c r="D3" s="16" t="s">
        <v>5</v>
      </c>
      <c r="G3" s="3" t="s">
        <v>6</v>
      </c>
      <c r="H3" s="9"/>
    </row>
    <row r="4" spans="1:12" hidden="1" x14ac:dyDescent="0.25">
      <c r="A4" t="s">
        <v>7</v>
      </c>
      <c r="B4" t="s">
        <v>8</v>
      </c>
      <c r="C4" t="s">
        <v>8</v>
      </c>
      <c r="D4" s="14" t="s">
        <v>9</v>
      </c>
      <c r="E4" s="13" t="s">
        <v>7</v>
      </c>
      <c r="F4" t="s">
        <v>9</v>
      </c>
      <c r="G4" t="s">
        <v>8</v>
      </c>
      <c r="H4" s="8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4" t="s">
        <v>16</v>
      </c>
      <c r="E5" s="13" t="s">
        <v>17</v>
      </c>
      <c r="F5" t="s">
        <v>18</v>
      </c>
      <c r="G5" t="s">
        <v>19</v>
      </c>
      <c r="H5" s="8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H6" s="9"/>
    </row>
    <row r="7" spans="1:12" ht="26.25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1" t="s">
        <v>31</v>
      </c>
      <c r="G7" s="1" t="s">
        <v>32</v>
      </c>
      <c r="H7" s="10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9" customFormat="1" ht="45" x14ac:dyDescent="0.25">
      <c r="A8" s="4">
        <v>2023</v>
      </c>
      <c r="B8" s="6">
        <v>45108</v>
      </c>
      <c r="C8" s="6">
        <v>45291</v>
      </c>
      <c r="D8" s="12" t="s">
        <v>43</v>
      </c>
      <c r="E8" s="18" t="s">
        <v>42</v>
      </c>
      <c r="F8" s="4" t="s">
        <v>41</v>
      </c>
      <c r="G8" s="6">
        <v>45113</v>
      </c>
      <c r="H8" s="19">
        <v>460.93</v>
      </c>
      <c r="I8" s="7" t="s">
        <v>38</v>
      </c>
      <c r="J8" s="17">
        <v>45200</v>
      </c>
      <c r="K8" s="6">
        <v>45199</v>
      </c>
      <c r="L8" s="4" t="s">
        <v>39</v>
      </c>
    </row>
    <row r="9" spans="1:12" s="19" customFormat="1" ht="45" x14ac:dyDescent="0.25">
      <c r="A9" s="4">
        <v>2023</v>
      </c>
      <c r="B9" s="6">
        <v>45108</v>
      </c>
      <c r="C9" s="6">
        <v>45291</v>
      </c>
      <c r="D9" s="20" t="s">
        <v>47</v>
      </c>
      <c r="E9" s="4" t="s">
        <v>45</v>
      </c>
      <c r="F9" s="4" t="s">
        <v>41</v>
      </c>
      <c r="G9" s="6">
        <v>45112</v>
      </c>
      <c r="H9" s="11">
        <v>1158.8399999999999</v>
      </c>
      <c r="I9" s="7" t="s">
        <v>38</v>
      </c>
      <c r="J9" s="17">
        <v>45200</v>
      </c>
      <c r="K9" s="6">
        <v>45199</v>
      </c>
      <c r="L9" s="4" t="s">
        <v>39</v>
      </c>
    </row>
    <row r="10" spans="1:12" s="19" customFormat="1" ht="45" x14ac:dyDescent="0.25">
      <c r="A10" s="4">
        <v>2023</v>
      </c>
      <c r="B10" s="6">
        <v>45108</v>
      </c>
      <c r="C10" s="6">
        <v>45291</v>
      </c>
      <c r="D10" s="20" t="s">
        <v>46</v>
      </c>
      <c r="E10" s="4" t="s">
        <v>44</v>
      </c>
      <c r="F10" s="4" t="s">
        <v>41</v>
      </c>
      <c r="G10" s="6">
        <v>45112</v>
      </c>
      <c r="H10" s="11">
        <v>1158.8399999999999</v>
      </c>
      <c r="I10" s="7" t="s">
        <v>38</v>
      </c>
      <c r="J10" s="17">
        <v>45200</v>
      </c>
      <c r="K10" s="6">
        <v>45199</v>
      </c>
      <c r="L10" s="4" t="s">
        <v>39</v>
      </c>
    </row>
    <row r="11" spans="1:12" s="19" customFormat="1" ht="45" x14ac:dyDescent="0.25">
      <c r="A11" s="4">
        <v>2023</v>
      </c>
      <c r="B11" s="6">
        <v>45108</v>
      </c>
      <c r="C11" s="6">
        <v>45291</v>
      </c>
      <c r="D11" s="12" t="s">
        <v>49</v>
      </c>
      <c r="E11" s="18" t="s">
        <v>48</v>
      </c>
      <c r="F11" s="4" t="s">
        <v>41</v>
      </c>
      <c r="G11" s="6">
        <v>45118</v>
      </c>
      <c r="H11" s="21">
        <v>1653.68</v>
      </c>
      <c r="I11" s="7" t="s">
        <v>38</v>
      </c>
      <c r="J11" s="17">
        <v>45200</v>
      </c>
      <c r="K11" s="6">
        <v>45199</v>
      </c>
      <c r="L11" s="4" t="s">
        <v>39</v>
      </c>
    </row>
    <row r="12" spans="1:12" s="19" customFormat="1" ht="60" x14ac:dyDescent="0.25">
      <c r="A12" s="4">
        <v>2023</v>
      </c>
      <c r="B12" s="6">
        <v>45108</v>
      </c>
      <c r="C12" s="6">
        <v>45291</v>
      </c>
      <c r="D12" s="12" t="s">
        <v>56</v>
      </c>
      <c r="E12" s="18" t="s">
        <v>57</v>
      </c>
      <c r="F12" s="4" t="s">
        <v>41</v>
      </c>
      <c r="G12" s="6">
        <v>45118</v>
      </c>
      <c r="H12" s="21">
        <v>5349</v>
      </c>
      <c r="I12" s="7" t="s">
        <v>38</v>
      </c>
      <c r="J12" s="17">
        <v>45200</v>
      </c>
      <c r="K12" s="6">
        <v>45199</v>
      </c>
      <c r="L12" s="4" t="s">
        <v>39</v>
      </c>
    </row>
    <row r="13" spans="1:12" s="19" customFormat="1" ht="45" x14ac:dyDescent="0.25">
      <c r="A13" s="4">
        <v>2023</v>
      </c>
      <c r="B13" s="6">
        <v>45108</v>
      </c>
      <c r="C13" s="6">
        <v>45291</v>
      </c>
      <c r="D13" s="12" t="s">
        <v>51</v>
      </c>
      <c r="E13" s="18" t="s">
        <v>50</v>
      </c>
      <c r="F13" s="4" t="s">
        <v>41</v>
      </c>
      <c r="G13" s="6">
        <v>45156</v>
      </c>
      <c r="H13" s="11">
        <v>775.81</v>
      </c>
      <c r="I13" s="7" t="s">
        <v>38</v>
      </c>
      <c r="J13" s="17">
        <v>45200</v>
      </c>
      <c r="K13" s="6">
        <v>45199</v>
      </c>
      <c r="L13" s="4" t="s">
        <v>39</v>
      </c>
    </row>
    <row r="14" spans="1:12" s="19" customFormat="1" ht="45" x14ac:dyDescent="0.25">
      <c r="A14" s="4">
        <v>2023</v>
      </c>
      <c r="B14" s="6">
        <v>45108</v>
      </c>
      <c r="C14" s="6">
        <v>45291</v>
      </c>
      <c r="D14" s="12" t="s">
        <v>53</v>
      </c>
      <c r="E14" s="4" t="s">
        <v>52</v>
      </c>
      <c r="F14" s="4" t="s">
        <v>41</v>
      </c>
      <c r="G14" s="6">
        <v>45156</v>
      </c>
      <c r="H14" s="11">
        <v>1042.49</v>
      </c>
      <c r="I14" s="4" t="s">
        <v>38</v>
      </c>
      <c r="J14" s="17">
        <v>45200</v>
      </c>
      <c r="K14" s="6">
        <v>45199</v>
      </c>
      <c r="L14" s="4" t="s">
        <v>39</v>
      </c>
    </row>
    <row r="15" spans="1:12" s="19" customFormat="1" ht="45" x14ac:dyDescent="0.25">
      <c r="A15" s="4">
        <v>2023</v>
      </c>
      <c r="B15" s="6">
        <v>45108</v>
      </c>
      <c r="C15" s="6">
        <v>45291</v>
      </c>
      <c r="D15" s="12" t="s">
        <v>55</v>
      </c>
      <c r="E15" s="18" t="s">
        <v>54</v>
      </c>
      <c r="F15" s="4" t="s">
        <v>41</v>
      </c>
      <c r="G15" s="6">
        <v>45156</v>
      </c>
      <c r="H15" s="11">
        <v>1042.49</v>
      </c>
      <c r="I15" s="4" t="s">
        <v>38</v>
      </c>
      <c r="J15" s="17">
        <v>45200</v>
      </c>
      <c r="K15" s="6">
        <v>45199</v>
      </c>
      <c r="L15" s="4" t="s">
        <v>39</v>
      </c>
    </row>
    <row r="16" spans="1:12" s="19" customFormat="1" ht="45" x14ac:dyDescent="0.25">
      <c r="A16" s="4">
        <v>2023</v>
      </c>
      <c r="B16" s="6">
        <v>45108</v>
      </c>
      <c r="C16" s="6">
        <v>45291</v>
      </c>
      <c r="D16" s="4" t="s">
        <v>59</v>
      </c>
      <c r="E16" s="4" t="s">
        <v>58</v>
      </c>
      <c r="F16" s="4" t="s">
        <v>41</v>
      </c>
      <c r="G16" s="6">
        <v>45156</v>
      </c>
      <c r="H16" s="11">
        <v>425</v>
      </c>
      <c r="I16" s="4" t="s">
        <v>38</v>
      </c>
      <c r="J16" s="17">
        <v>45200</v>
      </c>
      <c r="K16" s="6">
        <v>45199</v>
      </c>
      <c r="L16" s="4" t="s">
        <v>39</v>
      </c>
    </row>
    <row r="17" spans="1:12" s="19" customFormat="1" ht="45" x14ac:dyDescent="0.25">
      <c r="A17" s="4">
        <v>2023</v>
      </c>
      <c r="B17" s="6">
        <v>45108</v>
      </c>
      <c r="C17" s="6">
        <v>45291</v>
      </c>
      <c r="D17" s="4" t="s">
        <v>61</v>
      </c>
      <c r="E17" s="4" t="s">
        <v>60</v>
      </c>
      <c r="F17" s="4" t="s">
        <v>41</v>
      </c>
      <c r="G17" s="6">
        <v>45156</v>
      </c>
      <c r="H17" s="11">
        <v>425</v>
      </c>
      <c r="I17" s="4" t="s">
        <v>38</v>
      </c>
      <c r="J17" s="17">
        <v>45200</v>
      </c>
      <c r="K17" s="6">
        <v>45199</v>
      </c>
      <c r="L17" s="4" t="s">
        <v>39</v>
      </c>
    </row>
    <row r="18" spans="1:12" s="19" customFormat="1" ht="45" x14ac:dyDescent="0.25">
      <c r="A18" s="4">
        <v>2023</v>
      </c>
      <c r="B18" s="6">
        <v>45108</v>
      </c>
      <c r="C18" s="6">
        <v>45291</v>
      </c>
      <c r="D18" s="4" t="s">
        <v>66</v>
      </c>
      <c r="E18" s="4" t="s">
        <v>62</v>
      </c>
      <c r="F18" s="4" t="s">
        <v>41</v>
      </c>
      <c r="G18" s="6">
        <v>45156</v>
      </c>
      <c r="H18" s="11">
        <v>425</v>
      </c>
      <c r="I18" s="4" t="s">
        <v>38</v>
      </c>
      <c r="J18" s="17">
        <v>45200</v>
      </c>
      <c r="K18" s="6">
        <v>45199</v>
      </c>
      <c r="L18" s="4" t="s">
        <v>39</v>
      </c>
    </row>
    <row r="19" spans="1:12" s="19" customFormat="1" ht="45" x14ac:dyDescent="0.25">
      <c r="A19" s="4">
        <v>2023</v>
      </c>
      <c r="B19" s="6">
        <v>45108</v>
      </c>
      <c r="C19" s="6">
        <v>45291</v>
      </c>
      <c r="D19" s="4" t="s">
        <v>67</v>
      </c>
      <c r="E19" s="4" t="s">
        <v>63</v>
      </c>
      <c r="F19" s="4" t="s">
        <v>41</v>
      </c>
      <c r="G19" s="6">
        <v>45156</v>
      </c>
      <c r="H19" s="11">
        <v>425</v>
      </c>
      <c r="I19" s="4" t="s">
        <v>38</v>
      </c>
      <c r="J19" s="17">
        <v>45200</v>
      </c>
      <c r="K19" s="6">
        <v>45199</v>
      </c>
      <c r="L19" s="4" t="s">
        <v>40</v>
      </c>
    </row>
    <row r="20" spans="1:12" s="19" customFormat="1" ht="45" x14ac:dyDescent="0.25">
      <c r="A20" s="4">
        <v>2023</v>
      </c>
      <c r="B20" s="6">
        <v>45108</v>
      </c>
      <c r="C20" s="6">
        <v>45291</v>
      </c>
      <c r="D20" s="4" t="s">
        <v>68</v>
      </c>
      <c r="E20" s="4" t="s">
        <v>64</v>
      </c>
      <c r="F20" s="4" t="s">
        <v>41</v>
      </c>
      <c r="G20" s="6">
        <v>45156</v>
      </c>
      <c r="H20" s="11">
        <v>425</v>
      </c>
      <c r="I20" s="4" t="s">
        <v>38</v>
      </c>
      <c r="J20" s="17">
        <v>45200</v>
      </c>
      <c r="K20" s="6">
        <v>45199</v>
      </c>
      <c r="L20" s="4" t="s">
        <v>39</v>
      </c>
    </row>
    <row r="21" spans="1:12" s="19" customFormat="1" ht="45" x14ac:dyDescent="0.25">
      <c r="A21" s="4">
        <v>2023</v>
      </c>
      <c r="B21" s="6">
        <v>45108</v>
      </c>
      <c r="C21" s="6">
        <v>45291</v>
      </c>
      <c r="D21" s="4" t="s">
        <v>69</v>
      </c>
      <c r="E21" s="4" t="s">
        <v>65</v>
      </c>
      <c r="F21" s="4" t="s">
        <v>41</v>
      </c>
      <c r="G21" s="6">
        <v>45156</v>
      </c>
      <c r="H21" s="11">
        <v>425</v>
      </c>
      <c r="I21" s="4" t="s">
        <v>38</v>
      </c>
      <c r="J21" s="17">
        <v>45200</v>
      </c>
      <c r="K21" s="6">
        <v>45199</v>
      </c>
      <c r="L21" s="4" t="s">
        <v>39</v>
      </c>
    </row>
    <row r="22" spans="1:12" s="19" customFormat="1" ht="45" x14ac:dyDescent="0.25">
      <c r="A22" s="4">
        <v>2023</v>
      </c>
      <c r="B22" s="6">
        <v>45108</v>
      </c>
      <c r="C22" s="6">
        <v>45291</v>
      </c>
      <c r="D22" s="12" t="s">
        <v>71</v>
      </c>
      <c r="E22" s="4" t="s">
        <v>70</v>
      </c>
      <c r="F22" s="4" t="s">
        <v>41</v>
      </c>
      <c r="G22" s="6">
        <v>45159</v>
      </c>
      <c r="H22" s="21">
        <v>3523.69</v>
      </c>
      <c r="I22" s="4" t="s">
        <v>38</v>
      </c>
      <c r="J22" s="17">
        <v>45200</v>
      </c>
      <c r="K22" s="6">
        <v>45199</v>
      </c>
      <c r="L22" s="4" t="s">
        <v>39</v>
      </c>
    </row>
    <row r="23" spans="1:12" s="19" customFormat="1" ht="45" x14ac:dyDescent="0.25">
      <c r="A23" s="4">
        <v>2023</v>
      </c>
      <c r="B23" s="6">
        <v>45108</v>
      </c>
      <c r="C23" s="6">
        <v>45291</v>
      </c>
      <c r="D23" s="12" t="s">
        <v>72</v>
      </c>
      <c r="E23" s="18" t="s">
        <v>73</v>
      </c>
      <c r="F23" s="4" t="s">
        <v>41</v>
      </c>
      <c r="G23" s="6">
        <v>45162</v>
      </c>
      <c r="H23" s="21">
        <v>3126.27</v>
      </c>
      <c r="I23" s="4" t="s">
        <v>38</v>
      </c>
      <c r="J23" s="17">
        <v>45200</v>
      </c>
      <c r="K23" s="6">
        <v>45199</v>
      </c>
      <c r="L23" s="4" t="s">
        <v>39</v>
      </c>
    </row>
    <row r="24" spans="1:12" s="19" customFormat="1" ht="45" x14ac:dyDescent="0.25">
      <c r="A24" s="4">
        <v>2023</v>
      </c>
      <c r="B24" s="6">
        <v>45108</v>
      </c>
      <c r="C24" s="6">
        <v>45291</v>
      </c>
      <c r="D24" s="12" t="s">
        <v>74</v>
      </c>
      <c r="E24" s="18" t="s">
        <v>75</v>
      </c>
      <c r="F24" s="4" t="s">
        <v>41</v>
      </c>
      <c r="G24" s="6">
        <v>45162</v>
      </c>
      <c r="H24" s="21">
        <v>15093.08</v>
      </c>
      <c r="I24" s="4" t="s">
        <v>38</v>
      </c>
      <c r="J24" s="17">
        <v>45200</v>
      </c>
      <c r="K24" s="6">
        <v>45199</v>
      </c>
      <c r="L24" s="4" t="s">
        <v>39</v>
      </c>
    </row>
    <row r="25" spans="1:12" s="19" customFormat="1" ht="45" x14ac:dyDescent="0.25">
      <c r="A25" s="4">
        <v>2023</v>
      </c>
      <c r="B25" s="6">
        <v>45108</v>
      </c>
      <c r="C25" s="6">
        <v>45291</v>
      </c>
      <c r="D25" s="12" t="s">
        <v>77</v>
      </c>
      <c r="E25" s="18" t="s">
        <v>76</v>
      </c>
      <c r="F25" s="4" t="s">
        <v>41</v>
      </c>
      <c r="G25" s="6">
        <v>45162</v>
      </c>
      <c r="H25" s="21">
        <v>1383.81</v>
      </c>
      <c r="I25" s="4" t="s">
        <v>38</v>
      </c>
      <c r="J25" s="17">
        <v>45200</v>
      </c>
      <c r="K25" s="6">
        <v>45199</v>
      </c>
      <c r="L25" s="4" t="s">
        <v>39</v>
      </c>
    </row>
    <row r="26" spans="1:12" s="19" customFormat="1" ht="45" x14ac:dyDescent="0.25">
      <c r="A26" s="4">
        <v>2023</v>
      </c>
      <c r="B26" s="6">
        <v>45108</v>
      </c>
      <c r="C26" s="6">
        <v>45291</v>
      </c>
      <c r="D26" s="12" t="s">
        <v>78</v>
      </c>
      <c r="E26" s="18" t="s">
        <v>82</v>
      </c>
      <c r="F26" s="4" t="s">
        <v>41</v>
      </c>
      <c r="G26" s="6">
        <v>45162</v>
      </c>
      <c r="H26" s="21">
        <v>1383.81</v>
      </c>
      <c r="I26" s="4" t="s">
        <v>38</v>
      </c>
      <c r="J26" s="17">
        <v>45200</v>
      </c>
      <c r="K26" s="6">
        <v>45199</v>
      </c>
      <c r="L26" s="4" t="s">
        <v>39</v>
      </c>
    </row>
    <row r="27" spans="1:12" s="19" customFormat="1" ht="45" x14ac:dyDescent="0.25">
      <c r="A27" s="4">
        <v>2023</v>
      </c>
      <c r="B27" s="6">
        <v>45108</v>
      </c>
      <c r="C27" s="6">
        <v>45291</v>
      </c>
      <c r="D27" s="12" t="s">
        <v>79</v>
      </c>
      <c r="E27" s="18" t="s">
        <v>83</v>
      </c>
      <c r="F27" s="4" t="s">
        <v>41</v>
      </c>
      <c r="G27" s="6">
        <v>45162</v>
      </c>
      <c r="H27" s="21">
        <v>1383.81</v>
      </c>
      <c r="I27" s="4" t="s">
        <v>38</v>
      </c>
      <c r="J27" s="17">
        <v>45200</v>
      </c>
      <c r="K27" s="6">
        <v>45199</v>
      </c>
      <c r="L27" s="4" t="s">
        <v>39</v>
      </c>
    </row>
    <row r="28" spans="1:12" s="19" customFormat="1" ht="45" x14ac:dyDescent="0.25">
      <c r="A28" s="4">
        <v>2023</v>
      </c>
      <c r="B28" s="6">
        <v>45108</v>
      </c>
      <c r="C28" s="6">
        <v>45291</v>
      </c>
      <c r="D28" s="12" t="s">
        <v>80</v>
      </c>
      <c r="E28" s="18" t="s">
        <v>84</v>
      </c>
      <c r="F28" s="4" t="s">
        <v>41</v>
      </c>
      <c r="G28" s="6">
        <v>45162</v>
      </c>
      <c r="H28" s="21">
        <v>1383.81</v>
      </c>
      <c r="I28" s="4" t="s">
        <v>38</v>
      </c>
      <c r="J28" s="17">
        <v>45200</v>
      </c>
      <c r="K28" s="6">
        <v>45199</v>
      </c>
      <c r="L28" s="4" t="s">
        <v>39</v>
      </c>
    </row>
    <row r="29" spans="1:12" s="19" customFormat="1" ht="45" x14ac:dyDescent="0.25">
      <c r="A29" s="4">
        <v>2023</v>
      </c>
      <c r="B29" s="6">
        <v>45108</v>
      </c>
      <c r="C29" s="6">
        <v>45291</v>
      </c>
      <c r="D29" s="12" t="s">
        <v>81</v>
      </c>
      <c r="E29" s="18" t="s">
        <v>85</v>
      </c>
      <c r="F29" s="4" t="s">
        <v>41</v>
      </c>
      <c r="G29" s="6">
        <v>45162</v>
      </c>
      <c r="H29" s="21">
        <v>1383.81</v>
      </c>
      <c r="I29" s="4" t="s">
        <v>38</v>
      </c>
      <c r="J29" s="17">
        <v>45200</v>
      </c>
      <c r="K29" s="6">
        <v>45199</v>
      </c>
      <c r="L29" s="4" t="s">
        <v>39</v>
      </c>
    </row>
    <row r="30" spans="1:12" s="19" customFormat="1" ht="45" x14ac:dyDescent="0.25">
      <c r="A30" s="4">
        <v>2023</v>
      </c>
      <c r="B30" s="6">
        <v>45108</v>
      </c>
      <c r="C30" s="6">
        <v>45291</v>
      </c>
      <c r="D30" s="12" t="s">
        <v>87</v>
      </c>
      <c r="E30" s="18" t="s">
        <v>86</v>
      </c>
      <c r="F30" s="4" t="s">
        <v>41</v>
      </c>
      <c r="G30" s="6">
        <v>45166</v>
      </c>
      <c r="H30" s="11">
        <v>313.2</v>
      </c>
      <c r="I30" s="4" t="s">
        <v>38</v>
      </c>
      <c r="J30" s="17">
        <v>45200</v>
      </c>
      <c r="K30" s="6">
        <v>45199</v>
      </c>
      <c r="L30" s="4" t="s">
        <v>39</v>
      </c>
    </row>
    <row r="31" spans="1:12" s="19" customFormat="1" ht="45" x14ac:dyDescent="0.25">
      <c r="A31" s="4">
        <v>2023</v>
      </c>
      <c r="B31" s="6">
        <v>45108</v>
      </c>
      <c r="C31" s="6">
        <v>45291</v>
      </c>
      <c r="D31" s="12" t="s">
        <v>89</v>
      </c>
      <c r="E31" s="18" t="s">
        <v>88</v>
      </c>
      <c r="F31" s="4" t="s">
        <v>41</v>
      </c>
      <c r="G31" s="6">
        <v>45166</v>
      </c>
      <c r="H31" s="11">
        <v>313.2</v>
      </c>
      <c r="I31" s="4" t="s">
        <v>38</v>
      </c>
      <c r="J31" s="17">
        <v>45200</v>
      </c>
      <c r="K31" s="6">
        <v>45199</v>
      </c>
      <c r="L31" s="4" t="s">
        <v>39</v>
      </c>
    </row>
    <row r="32" spans="1:12" s="19" customFormat="1" ht="45" x14ac:dyDescent="0.25">
      <c r="A32" s="4">
        <v>2023</v>
      </c>
      <c r="B32" s="6">
        <v>45108</v>
      </c>
      <c r="C32" s="6">
        <v>45291</v>
      </c>
      <c r="D32" s="12" t="s">
        <v>92</v>
      </c>
      <c r="E32" s="18" t="s">
        <v>90</v>
      </c>
      <c r="F32" s="4" t="s">
        <v>41</v>
      </c>
      <c r="G32" s="6">
        <v>45166</v>
      </c>
      <c r="H32" s="11">
        <v>4495</v>
      </c>
      <c r="I32" s="4" t="s">
        <v>38</v>
      </c>
      <c r="J32" s="17">
        <v>45200</v>
      </c>
      <c r="K32" s="6">
        <v>45199</v>
      </c>
      <c r="L32" s="4" t="s">
        <v>39</v>
      </c>
    </row>
    <row r="33" spans="1:12" s="19" customFormat="1" ht="45" x14ac:dyDescent="0.25">
      <c r="A33" s="4">
        <v>2023</v>
      </c>
      <c r="B33" s="6">
        <v>45108</v>
      </c>
      <c r="C33" s="6">
        <v>45291</v>
      </c>
      <c r="D33" s="12" t="s">
        <v>93</v>
      </c>
      <c r="E33" s="18" t="s">
        <v>91</v>
      </c>
      <c r="F33" s="4" t="s">
        <v>41</v>
      </c>
      <c r="G33" s="6">
        <v>45166</v>
      </c>
      <c r="H33" s="11">
        <v>4495</v>
      </c>
      <c r="I33" s="4" t="s">
        <v>38</v>
      </c>
      <c r="J33" s="17">
        <v>45200</v>
      </c>
      <c r="K33" s="6">
        <v>45199</v>
      </c>
      <c r="L33" s="4" t="s">
        <v>39</v>
      </c>
    </row>
    <row r="34" spans="1:12" s="19" customFormat="1" ht="45" x14ac:dyDescent="0.25">
      <c r="A34" s="4">
        <v>2023</v>
      </c>
      <c r="B34" s="6">
        <v>45108</v>
      </c>
      <c r="C34" s="6">
        <v>45291</v>
      </c>
      <c r="D34" s="12" t="s">
        <v>94</v>
      </c>
      <c r="E34" s="18" t="s">
        <v>95</v>
      </c>
      <c r="F34" s="4" t="s">
        <v>41</v>
      </c>
      <c r="G34" s="6">
        <v>45167</v>
      </c>
      <c r="H34" s="11">
        <v>1519</v>
      </c>
      <c r="I34" s="4" t="s">
        <v>38</v>
      </c>
      <c r="J34" s="17">
        <v>45200</v>
      </c>
      <c r="K34" s="6">
        <v>45199</v>
      </c>
      <c r="L34" s="4" t="s">
        <v>39</v>
      </c>
    </row>
  </sheetData>
  <autoFilter ref="A7:L7"/>
  <phoneticPr fontId="4" type="noConversion"/>
  <dataValidations count="1">
    <dataValidation type="textLength" allowBlank="1" showInputMessage="1" showErrorMessage="1" errorTitle="Formato incorrecto" error="El texto no puede pasar el límite de 150 caracteres" sqref="K8:K34 B8:C34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cp:lastPrinted>2023-06-01T17:45:56Z</cp:lastPrinted>
  <dcterms:created xsi:type="dcterms:W3CDTF">2023-05-15T18:33:45Z</dcterms:created>
  <dcterms:modified xsi:type="dcterms:W3CDTF">2023-10-31T03:04:08Z</dcterms:modified>
</cp:coreProperties>
</file>